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<sst xmlns="http://schemas.openxmlformats.org/spreadsheetml/2006/main" count="84" uniqueCount="53">
  <si>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</si>
  <si>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</si>
  <si>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</si>
  <si>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</si>
  <si>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</si>
  <si>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</si>
  <si>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</si>
  <si>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</si>
  <si>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</si>
  <si>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</si>
  <si>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</si>
  <si>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</si>
  <si>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</si>
  <si>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</si>
  <si>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</si>
  <si>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</si>
  <si>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</si>
  <si>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</si>
  <si>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</si>
  <si>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</si>
  <si>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</si>
  <si>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</si>
  <si>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</si>
  <si>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</si>
  <si>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</si>
  <si>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</si>
  <si>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</si>
  <si>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</si>
  <si>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</si>
  <si>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</si>
  <si>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</si>
  <si>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</si>
  <si>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</si>
  <si>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</si>
  <si>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</si>
  <si>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</si>
  <si>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</si>
  <si>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</si>
  <si>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</si>
  <si>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</si>
  <si>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</si>
  <si>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</si>
  <si>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</si>
  <si>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</si>
  <si>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</si>
  <si>
    <t>'21</t>
  </si>
  <si>
    <t>'22</t>
  </si>
  <si>
    <t>'23</t>
  </si>
  <si>
    <t xml:space="preserve">Kuvio 7.  Työttömyysasteet työvoimatutkimuksen mukaan. </t>
  </si>
  <si>
    <t xml:space="preserve">         </t>
  </si>
  <si>
    <t xml:space="preserve"> Chart 7.  Unemployment rates by Labour Force Survey.            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</si>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</sst>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  <xf numFmtId="1" fontId="0" fillId="0" borderId="0" xfId="0" applyNumberFormat="1" applyFill="1"/>
    <xf numFmtId="164" fontId="8" fillId="0" borderId="0" xfId="0" applyNumberFormat="1" applyFont="1" applyFill="1"/>
    <xf numFmtId="164" fontId="0" fillId="0" borderId="0" xfId="0" applyNumberFormat="1"/>
    <xf numFmtId="164" fontId="8" fillId="0" borderId="0" xfId="0" applyNumberFormat="1" applyFont="1"/>
    <xf numFmtId="0" fontId="6" fillId="0" borderId="0" xfId="0" applyFont="1"/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Taul1!$A$44:$A$148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Taul1!$B$44:$B$148</c:f>
              <c:numCache>
                <c:formatCode>0</c:formatCode>
                <c:ptCount val="105"/>
                <c:pt idx="0">
                  <c:v>292.18</c:v>
                </c:pt>
                <c:pt idx="1">
                  <c:v>293.08</c:v>
                </c:pt>
                <c:pt idx="2">
                  <c:v>285.07</c:v>
                </c:pt>
                <c:pt idx="3">
                  <c:v>271.43</c:v>
                </c:pt>
                <c:pt idx="4">
                  <c:v>267.32</c:v>
                </c:pt>
                <c:pt idx="5">
                  <c:v>262.89999999999998</c:v>
                </c:pt>
                <c:pt idx="6">
                  <c:v>256.63</c:v>
                </c:pt>
                <c:pt idx="7">
                  <c:v>256.89999999999998</c:v>
                </c:pt>
                <c:pt idx="8">
                  <c:v>272.45999999999998</c:v>
                </c:pt>
                <c:pt idx="9">
                  <c:v>250.77</c:v>
                </c:pt>
                <c:pt idx="10">
                  <c:v>247.46</c:v>
                </c:pt>
                <c:pt idx="11">
                  <c:v>242.32</c:v>
                </c:pt>
                <c:pt idx="12">
                  <c:v>241.76</c:v>
                </c:pt>
                <c:pt idx="13">
                  <c:v>232.78</c:v>
                </c:pt>
                <c:pt idx="14">
                  <c:v>237.39</c:v>
                </c:pt>
                <c:pt idx="15">
                  <c:v>238.77</c:v>
                </c:pt>
                <c:pt idx="16">
                  <c:v>238.89</c:v>
                </c:pt>
                <c:pt idx="17">
                  <c:v>237.87</c:v>
                </c:pt>
                <c:pt idx="18">
                  <c:v>237.9</c:v>
                </c:pt>
                <c:pt idx="19">
                  <c:v>234.85</c:v>
                </c:pt>
                <c:pt idx="20">
                  <c:v>235.83</c:v>
                </c:pt>
                <c:pt idx="21">
                  <c:v>238.51</c:v>
                </c:pt>
                <c:pt idx="22">
                  <c:v>233</c:v>
                </c:pt>
                <c:pt idx="23">
                  <c:v>231.56</c:v>
                </c:pt>
                <c:pt idx="24">
                  <c:v>229.62</c:v>
                </c:pt>
                <c:pt idx="25">
                  <c:v>234.47</c:v>
                </c:pt>
                <c:pt idx="26">
                  <c:v>227.78</c:v>
                </c:pt>
                <c:pt idx="27">
                  <c:v>223.43</c:v>
                </c:pt>
                <c:pt idx="28">
                  <c:v>226.55</c:v>
                </c:pt>
                <c:pt idx="29">
                  <c:v>218.96</c:v>
                </c:pt>
                <c:pt idx="30">
                  <c:v>215.61</c:v>
                </c:pt>
                <c:pt idx="31">
                  <c:v>217.34</c:v>
                </c:pt>
                <c:pt idx="32">
                  <c:v>209.7</c:v>
                </c:pt>
                <c:pt idx="33">
                  <c:v>205.03</c:v>
                </c:pt>
                <c:pt idx="34">
                  <c:v>206.43</c:v>
                </c:pt>
                <c:pt idx="35">
                  <c:v>196.46</c:v>
                </c:pt>
                <c:pt idx="36">
                  <c:v>188.96</c:v>
                </c:pt>
                <c:pt idx="37">
                  <c:v>175.26</c:v>
                </c:pt>
                <c:pt idx="38">
                  <c:v>188.97</c:v>
                </c:pt>
                <c:pt idx="39">
                  <c:v>180.51</c:v>
                </c:pt>
                <c:pt idx="40">
                  <c:v>166.46</c:v>
                </c:pt>
                <c:pt idx="41">
                  <c:v>167.43</c:v>
                </c:pt>
                <c:pt idx="42">
                  <c:v>176.52</c:v>
                </c:pt>
                <c:pt idx="43">
                  <c:v>178.67</c:v>
                </c:pt>
                <c:pt idx="44">
                  <c:v>191.59</c:v>
                </c:pt>
                <c:pt idx="45">
                  <c:v>229.19</c:v>
                </c:pt>
                <c:pt idx="46">
                  <c:v>228.12</c:v>
                </c:pt>
                <c:pt idx="47">
                  <c:v>235.08</c:v>
                </c:pt>
                <c:pt idx="48">
                  <c:v>232.36</c:v>
                </c:pt>
                <c:pt idx="49">
                  <c:v>226</c:v>
                </c:pt>
                <c:pt idx="50">
                  <c:v>220</c:v>
                </c:pt>
                <c:pt idx="51">
                  <c:v>215.83</c:v>
                </c:pt>
                <c:pt idx="52">
                  <c:v>217.36666666666599</c:v>
                </c:pt>
                <c:pt idx="53">
                  <c:v>212.42999999999901</c:v>
                </c:pt>
                <c:pt idx="54">
                  <c:v>208.289999999999</c:v>
                </c:pt>
                <c:pt idx="55">
                  <c:v>205.53333333333299</c:v>
                </c:pt>
                <c:pt idx="56">
                  <c:v>204.15666666666601</c:v>
                </c:pt>
                <c:pt idx="57">
                  <c:v>206.54333333333301</c:v>
                </c:pt>
                <c:pt idx="58">
                  <c:v>211.97666666666601</c:v>
                </c:pt>
                <c:pt idx="59">
                  <c:v>213.47</c:v>
                </c:pt>
                <c:pt idx="60">
                  <c:v>217.946666666666</c:v>
                </c:pt>
                <c:pt idx="61">
                  <c:v>218.13</c:v>
                </c:pt>
                <c:pt idx="62">
                  <c:v>218.053333333333</c:v>
                </c:pt>
                <c:pt idx="63">
                  <c:v>222.893333333333</c:v>
                </c:pt>
                <c:pt idx="64">
                  <c:v>225.553333333333</c:v>
                </c:pt>
                <c:pt idx="65">
                  <c:v>228.44333333333299</c:v>
                </c:pt>
                <c:pt idx="66">
                  <c:v>233.69333333333299</c:v>
                </c:pt>
                <c:pt idx="67">
                  <c:v>240.73</c:v>
                </c:pt>
                <c:pt idx="68">
                  <c:v>247.446666666666</c:v>
                </c:pt>
                <c:pt idx="69">
                  <c:v>252.27</c:v>
                </c:pt>
                <c:pt idx="70">
                  <c:v>251.39666666666599</c:v>
                </c:pt>
                <c:pt idx="71">
                  <c:v>248.03666666666601</c:v>
                </c:pt>
                <c:pt idx="72">
                  <c:v>243.17666666666599</c:v>
                </c:pt>
                <c:pt idx="73">
                  <c:v>237.63</c:v>
                </c:pt>
                <c:pt idx="74">
                  <c:v>235.15666666666601</c:v>
                </c:pt>
                <c:pt idx="75">
                  <c:v>235.14</c:v>
                </c:pt>
                <c:pt idx="76">
                  <c:v>235.81333333333299</c:v>
                </c:pt>
                <c:pt idx="77">
                  <c:v>236.266666666666</c:v>
                </c:pt>
                <c:pt idx="78">
                  <c:v>231.66333333333299</c:v>
                </c:pt>
                <c:pt idx="79">
                  <c:v>227.33</c:v>
                </c:pt>
                <c:pt idx="80">
                  <c:v>219.97666666666601</c:v>
                </c:pt>
                <c:pt idx="81">
                  <c:v>204.12</c:v>
                </c:pt>
                <c:pt idx="82">
                  <c:v>196.56</c:v>
                </c:pt>
                <c:pt idx="83">
                  <c:v>186.73</c:v>
                </c:pt>
                <c:pt idx="84">
                  <c:v>181.27097924500572</c:v>
                </c:pt>
                <c:pt idx="85">
                  <c:v>184.51727178764224</c:v>
                </c:pt>
                <c:pt idx="86">
                  <c:v>180.92500996042517</c:v>
                </c:pt>
                <c:pt idx="87">
                  <c:v>182.99794059294882</c:v>
                </c:pt>
                <c:pt idx="88">
                  <c:v>183</c:v>
                </c:pt>
                <c:pt idx="89">
                  <c:v>210</c:v>
                </c:pt>
                <c:pt idx="90">
                  <c:v>224</c:v>
                </c:pt>
                <c:pt idx="91">
                  <c:v>223</c:v>
                </c:pt>
                <c:pt idx="92">
                  <c:v>222</c:v>
                </c:pt>
                <c:pt idx="93">
                  <c:v>220</c:v>
                </c:pt>
                <c:pt idx="94">
                  <c:v>204</c:v>
                </c:pt>
                <c:pt idx="95">
                  <c:v>195</c:v>
                </c:pt>
                <c:pt idx="96">
                  <c:v>187</c:v>
                </c:pt>
                <c:pt idx="97">
                  <c:v>184</c:v>
                </c:pt>
                <c:pt idx="98">
                  <c:v>197</c:v>
                </c:pt>
                <c:pt idx="99">
                  <c:v>195</c:v>
                </c:pt>
                <c:pt idx="100">
                  <c:v>194</c:v>
                </c:pt>
                <c:pt idx="101">
                  <c:v>201</c:v>
                </c:pt>
                <c:pt idx="102">
                  <c:v>210</c:v>
                </c:pt>
                <c:pt idx="103">
                  <c:v>218</c:v>
                </c:pt>
                <c:pt idx="104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Taul1!$A$44:$A$148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Taul1!$C$44:$C$148</c:f>
              <c:numCache>
                <c:formatCode>0</c:formatCode>
                <c:ptCount val="105"/>
                <c:pt idx="0">
                  <c:v>384.405006666666</c:v>
                </c:pt>
                <c:pt idx="1">
                  <c:v>377.07136333333301</c:v>
                </c:pt>
                <c:pt idx="2">
                  <c:v>367.93829333333298</c:v>
                </c:pt>
                <c:pt idx="3">
                  <c:v>361.17366333333297</c:v>
                </c:pt>
                <c:pt idx="4">
                  <c:v>355.23643999999899</c:v>
                </c:pt>
                <c:pt idx="5">
                  <c:v>350.76647333333295</c:v>
                </c:pt>
                <c:pt idx="6">
                  <c:v>345.98792333333301</c:v>
                </c:pt>
                <c:pt idx="7">
                  <c:v>341.31858</c:v>
                </c:pt>
                <c:pt idx="8">
                  <c:v>334.40251333333299</c:v>
                </c:pt>
                <c:pt idx="9">
                  <c:v>324.72746666666598</c:v>
                </c:pt>
                <c:pt idx="10">
                  <c:v>317.253326666666</c:v>
                </c:pt>
                <c:pt idx="11">
                  <c:v>308.21729999999997</c:v>
                </c:pt>
                <c:pt idx="12">
                  <c:v>303.99607333333302</c:v>
                </c:pt>
                <c:pt idx="13">
                  <c:v>302.32334000000003</c:v>
                </c:pt>
                <c:pt idx="14">
                  <c:v>300.72823</c:v>
                </c:pt>
                <c:pt idx="15">
                  <c:v>302.26799</c:v>
                </c:pt>
                <c:pt idx="16">
                  <c:v>299.782483333333</c:v>
                </c:pt>
                <c:pt idx="17">
                  <c:v>294.682993333333</c:v>
                </c:pt>
                <c:pt idx="18">
                  <c:v>292.473903333333</c:v>
                </c:pt>
                <c:pt idx="19">
                  <c:v>289.14760999999999</c:v>
                </c:pt>
                <c:pt idx="20">
                  <c:v>288.62259</c:v>
                </c:pt>
                <c:pt idx="21">
                  <c:v>289.36469333333304</c:v>
                </c:pt>
                <c:pt idx="22">
                  <c:v>288.514203333333</c:v>
                </c:pt>
                <c:pt idx="23">
                  <c:v>288.592596666666</c:v>
                </c:pt>
                <c:pt idx="24">
                  <c:v>289.18754999999999</c:v>
                </c:pt>
                <c:pt idx="25">
                  <c:v>288.14326666666602</c:v>
                </c:pt>
                <c:pt idx="26">
                  <c:v>286.45689333333303</c:v>
                </c:pt>
                <c:pt idx="27">
                  <c:v>284.69572666666596</c:v>
                </c:pt>
                <c:pt idx="28">
                  <c:v>281.03155333333302</c:v>
                </c:pt>
                <c:pt idx="29">
                  <c:v>277.79753666666596</c:v>
                </c:pt>
                <c:pt idx="30">
                  <c:v>273.61015999999995</c:v>
                </c:pt>
                <c:pt idx="31">
                  <c:v>268.53098999999997</c:v>
                </c:pt>
                <c:pt idx="32">
                  <c:v>260.53413333333299</c:v>
                </c:pt>
                <c:pt idx="33">
                  <c:v>252.401426666666</c:v>
                </c:pt>
                <c:pt idx="34">
                  <c:v>244.044723333333</c:v>
                </c:pt>
                <c:pt idx="35">
                  <c:v>234.11411333333299</c:v>
                </c:pt>
                <c:pt idx="36">
                  <c:v>224.89123333333299</c:v>
                </c:pt>
                <c:pt idx="37">
                  <c:v>218.06879333333299</c:v>
                </c:pt>
                <c:pt idx="38">
                  <c:v>213.36296999999999</c:v>
                </c:pt>
                <c:pt idx="39">
                  <c:v>206.881286666666</c:v>
                </c:pt>
                <c:pt idx="40">
                  <c:v>200.29203666666601</c:v>
                </c:pt>
                <c:pt idx="41">
                  <c:v>198.56747000000001</c:v>
                </c:pt>
                <c:pt idx="42">
                  <c:v>201.49247</c:v>
                </c:pt>
                <c:pt idx="43">
                  <c:v>212.536753333333</c:v>
                </c:pt>
                <c:pt idx="44">
                  <c:v>239.14117999999999</c:v>
                </c:pt>
                <c:pt idx="45">
                  <c:v>259.55372666666602</c:v>
                </c:pt>
                <c:pt idx="46">
                  <c:v>274.80885666666597</c:v>
                </c:pt>
                <c:pt idx="47">
                  <c:v>284.39959000000005</c:v>
                </c:pt>
                <c:pt idx="48">
                  <c:v>275.30090666666598</c:v>
                </c:pt>
                <c:pt idx="49">
                  <c:v>269.11071000000004</c:v>
                </c:pt>
                <c:pt idx="50">
                  <c:v>261.18644333333299</c:v>
                </c:pt>
                <c:pt idx="51">
                  <c:v>253.74092666666598</c:v>
                </c:pt>
                <c:pt idx="52">
                  <c:v>248.53776333333298</c:v>
                </c:pt>
                <c:pt idx="53">
                  <c:v>244.30953333333301</c:v>
                </c:pt>
                <c:pt idx="54">
                  <c:v>242.02854000000002</c:v>
                </c:pt>
                <c:pt idx="55">
                  <c:v>240.49710666666599</c:v>
                </c:pt>
                <c:pt idx="56">
                  <c:v>243.376323333333</c:v>
                </c:pt>
                <c:pt idx="57">
                  <c:v>247.93405666666601</c:v>
                </c:pt>
                <c:pt idx="58">
                  <c:v>255.64354999999998</c:v>
                </c:pt>
                <c:pt idx="59">
                  <c:v>266.30367666666598</c:v>
                </c:pt>
                <c:pt idx="60">
                  <c:v>279.32675333333299</c:v>
                </c:pt>
                <c:pt idx="61">
                  <c:v>289.30613333333304</c:v>
                </c:pt>
                <c:pt idx="62">
                  <c:v>298.85701</c:v>
                </c:pt>
                <c:pt idx="63">
                  <c:v>307.41831000000002</c:v>
                </c:pt>
                <c:pt idx="64">
                  <c:v>313.47412333333301</c:v>
                </c:pt>
                <c:pt idx="65">
                  <c:v>321.43457000000001</c:v>
                </c:pt>
                <c:pt idx="66">
                  <c:v>329.22877333333304</c:v>
                </c:pt>
                <c:pt idx="67">
                  <c:v>338.44765666666598</c:v>
                </c:pt>
                <c:pt idx="68">
                  <c:v>345.90448333333296</c:v>
                </c:pt>
                <c:pt idx="69">
                  <c:v>351.42068333333299</c:v>
                </c:pt>
                <c:pt idx="70">
                  <c:v>354.51186666666598</c:v>
                </c:pt>
                <c:pt idx="71">
                  <c:v>354.76916333333298</c:v>
                </c:pt>
                <c:pt idx="72">
                  <c:v>354.03330999999997</c:v>
                </c:pt>
                <c:pt idx="73">
                  <c:v>352.44558000000001</c:v>
                </c:pt>
                <c:pt idx="74">
                  <c:v>348.35629333333299</c:v>
                </c:pt>
                <c:pt idx="75">
                  <c:v>340.005556666666</c:v>
                </c:pt>
                <c:pt idx="76">
                  <c:v>325.38610666666597</c:v>
                </c:pt>
                <c:pt idx="77">
                  <c:v>310.51154333333301</c:v>
                </c:pt>
                <c:pt idx="78">
                  <c:v>296.00066999999996</c:v>
                </c:pt>
                <c:pt idx="79">
                  <c:v>282.86278999999996</c:v>
                </c:pt>
                <c:pt idx="80">
                  <c:v>270.12903999999997</c:v>
                </c:pt>
                <c:pt idx="81">
                  <c:v>259.64850000000001</c:v>
                </c:pt>
                <c:pt idx="82">
                  <c:v>250.889383333333</c:v>
                </c:pt>
                <c:pt idx="83">
                  <c:v>242.73494333333301</c:v>
                </c:pt>
                <c:pt idx="84">
                  <c:v>239.02650343996265</c:v>
                </c:pt>
                <c:pt idx="85">
                  <c:v>240.3050268980613</c:v>
                </c:pt>
                <c:pt idx="86">
                  <c:v>241.78791386875307</c:v>
                </c:pt>
                <c:pt idx="87">
                  <c:v>240.70774113306973</c:v>
                </c:pt>
                <c:pt idx="88">
                  <c:v>263</c:v>
                </c:pt>
                <c:pt idx="89">
                  <c:v>308</c:v>
                </c:pt>
                <c:pt idx="90">
                  <c:v>306</c:v>
                </c:pt>
                <c:pt idx="91">
                  <c:v>312</c:v>
                </c:pt>
                <c:pt idx="92">
                  <c:v>313</c:v>
                </c:pt>
                <c:pt idx="93">
                  <c:v>304</c:v>
                </c:pt>
                <c:pt idx="94">
                  <c:v>287</c:v>
                </c:pt>
                <c:pt idx="95">
                  <c:v>266</c:v>
                </c:pt>
                <c:pt idx="96">
                  <c:v>255</c:v>
                </c:pt>
                <c:pt idx="97">
                  <c:v>248</c:v>
                </c:pt>
                <c:pt idx="98">
                  <c:v>248</c:v>
                </c:pt>
                <c:pt idx="99">
                  <c:v>246</c:v>
                </c:pt>
                <c:pt idx="100">
                  <c:v>249</c:v>
                </c:pt>
                <c:pt idx="101">
                  <c:v>254</c:v>
                </c:pt>
                <c:pt idx="102">
                  <c:v>261</c:v>
                </c:pt>
                <c:pt idx="103">
                  <c:v>274</c:v>
                </c:pt>
                <c:pt idx="104">
                  <c:v>282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Taul1!$D$16:$D$47</c:f>
              <c:strCache>
                <c:ptCount val="32"/>
                <c:pt idx="0">
                  <c:v>'92</c:v>
                </c:pt>
                <c:pt idx="1">
                  <c:v>'93</c:v>
                </c:pt>
                <c:pt idx="2">
                  <c:v>'94</c:v>
                </c:pt>
                <c:pt idx="3">
                  <c:v>'95</c:v>
                </c:pt>
                <c:pt idx="4">
                  <c:v>'96</c:v>
                </c:pt>
                <c:pt idx="5">
                  <c:v>'97</c:v>
                </c:pt>
                <c:pt idx="6">
                  <c:v>'98</c:v>
                </c:pt>
                <c:pt idx="7">
                  <c:v>'99</c:v>
                </c:pt>
                <c:pt idx="8">
                  <c:v>'00</c:v>
                </c:pt>
                <c:pt idx="9">
                  <c:v>'01</c:v>
                </c:pt>
                <c:pt idx="10">
                  <c:v>'02</c:v>
                </c:pt>
                <c:pt idx="11">
                  <c:v>'03</c:v>
                </c:pt>
                <c:pt idx="12">
                  <c:v>'04</c:v>
                </c:pt>
                <c:pt idx="13">
                  <c:v>'05</c:v>
                </c:pt>
                <c:pt idx="14">
                  <c:v>'06</c:v>
                </c:pt>
                <c:pt idx="15">
                  <c:v>'07</c:v>
                </c:pt>
                <c:pt idx="16">
                  <c:v>'08</c:v>
                </c:pt>
                <c:pt idx="17">
                  <c:v>'09</c:v>
                </c:pt>
                <c:pt idx="18">
                  <c:v>'10</c:v>
                </c:pt>
                <c:pt idx="19">
                  <c:v>'11</c:v>
                </c:pt>
                <c:pt idx="20">
                  <c:v>'12</c:v>
                </c:pt>
                <c:pt idx="21">
                  <c:v>'13</c:v>
                </c:pt>
                <c:pt idx="22">
                  <c:v>'14</c:v>
                </c:pt>
                <c:pt idx="23">
                  <c:v>'15</c:v>
                </c:pt>
                <c:pt idx="24">
                  <c:v>'16</c:v>
                </c:pt>
                <c:pt idx="25">
                  <c:v>'17</c:v>
                </c:pt>
                <c:pt idx="26">
                  <c:v>'18</c:v>
                </c:pt>
                <c:pt idx="27">
                  <c:v>'19</c:v>
                </c:pt>
                <c:pt idx="28">
                  <c:v>'20</c:v>
                </c:pt>
                <c:pt idx="29">
                  <c:v>'21</c:v>
                </c:pt>
                <c:pt idx="30">
                  <c:v>'22</c:v>
                </c:pt>
                <c:pt idx="31">
                  <c:v>'23</c:v>
                </c:pt>
              </c:strCache>
            </c:strRef>
          </c:cat>
          <c:val>
            <c:numRef>
              <c:f>Taul1!$E$16:$E$47</c:f>
              <c:numCache>
                <c:formatCode>General</c:formatCode>
                <c:ptCount val="32"/>
                <c:pt idx="0">
                  <c:v>11.7</c:v>
                </c:pt>
                <c:pt idx="1">
                  <c:v>16.3</c:v>
                </c:pt>
                <c:pt idx="2">
                  <c:v>16.600000000000001</c:v>
                </c:pt>
                <c:pt idx="3">
                  <c:v>15.4</c:v>
                </c:pt>
                <c:pt idx="4">
                  <c:v>14.6</c:v>
                </c:pt>
                <c:pt idx="5">
                  <c:v>12.7</c:v>
                </c:pt>
                <c:pt idx="6">
                  <c:v>11.4</c:v>
                </c:pt>
                <c:pt idx="7">
                  <c:v>10.199999999999999</c:v>
                </c:pt>
                <c:pt idx="8">
                  <c:v>9.8000000000000007</c:v>
                </c:pt>
                <c:pt idx="9">
                  <c:v>9.1</c:v>
                </c:pt>
                <c:pt idx="10">
                  <c:v>9.1</c:v>
                </c:pt>
                <c:pt idx="11">
                  <c:v>9</c:v>
                </c:pt>
                <c:pt idx="12">
                  <c:v>8.8000000000000007</c:v>
                </c:pt>
                <c:pt idx="13">
                  <c:v>8.4</c:v>
                </c:pt>
                <c:pt idx="14">
                  <c:v>7.7</c:v>
                </c:pt>
                <c:pt idx="15">
                  <c:v>6.9</c:v>
                </c:pt>
                <c:pt idx="16">
                  <c:v>6.4</c:v>
                </c:pt>
                <c:pt idx="17">
                  <c:v>8.3000000000000007</c:v>
                </c:pt>
                <c:pt idx="18">
                  <c:v>8.6</c:v>
                </c:pt>
                <c:pt idx="19">
                  <c:v>8</c:v>
                </c:pt>
                <c:pt idx="20">
                  <c:v>7.9</c:v>
                </c:pt>
                <c:pt idx="21">
                  <c:v>8.3000000000000007</c:v>
                </c:pt>
                <c:pt idx="22">
                  <c:v>8.6999999999999993</c:v>
                </c:pt>
                <c:pt idx="23">
                  <c:v>9.4</c:v>
                </c:pt>
                <c:pt idx="24">
                  <c:v>8.9</c:v>
                </c:pt>
                <c:pt idx="25">
                  <c:v>8.6999999999999993</c:v>
                </c:pt>
                <c:pt idx="26">
                  <c:v>7.5</c:v>
                </c:pt>
                <c:pt idx="27">
                  <c:v>6.8</c:v>
                </c:pt>
                <c:pt idx="28">
                  <c:v>7.7</c:v>
                </c:pt>
                <c:pt idx="29">
                  <c:v>7.7</c:v>
                </c:pt>
                <c:pt idx="30">
                  <c:v>6.8</c:v>
                </c:pt>
                <c:pt idx="31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0.31105</cdr:x>
      <cdr:y>0.65716</cdr:y>
    </cdr:from>
    <cdr:to>
      <cdr:x>0.53512</cdr:x>
      <cdr:y>0.75412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1363" y="2399449"/>
          <a:ext cx="1240009" cy="354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0.19895</cdr:x>
      <cdr:y>0.20277</cdr:y>
    </cdr:from>
    <cdr:to>
      <cdr:x>0.66623</cdr:x>
      <cdr:y>0.33165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8697" y="781824"/>
          <a:ext cx="2580598" cy="49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showGridLines="0" tabSelected="1" topLeftCell="A27" zoomScaleNormal="100" workbookViewId="0">
      <selection activeCell="S38" sqref="S38"/>
    </sheetView>
  </sheetViews>
  <sheetFormatPr defaultRowHeight="13.2" x14ac:dyDescent="0.25"/>
  <cols>
    <col min="14" max="14" width="9.5546875" customWidth="1"/>
  </cols>
  <sheetData>
    <row r="1" spans="1:5" x14ac:dyDescent="0.25">
      <c r="A1" t="s">
        <v>31</v>
      </c>
    </row>
    <row r="2" spans="1:5" x14ac:dyDescent="0.25">
      <c r="D2" t="s">
        <v>1</v>
      </c>
    </row>
    <row r="3" spans="1:5" x14ac:dyDescent="0.25">
      <c r="B3" t="s">
        <v>0</v>
      </c>
      <c r="C3" t="s">
        <v>30</v>
      </c>
    </row>
    <row r="4" spans="1:5" x14ac:dyDescent="0.25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5">
      <c r="B5">
        <v>113</v>
      </c>
      <c r="C5">
        <v>131</v>
      </c>
      <c r="D5" s="1">
        <v>1981</v>
      </c>
      <c r="E5">
        <v>4.9000000000000004</v>
      </c>
    </row>
    <row r="6" spans="1:5" x14ac:dyDescent="0.25">
      <c r="B6">
        <v>105</v>
      </c>
      <c r="C6">
        <v>125</v>
      </c>
      <c r="D6" s="1">
        <v>1982</v>
      </c>
      <c r="E6">
        <v>5.4</v>
      </c>
    </row>
    <row r="7" spans="1:5" x14ac:dyDescent="0.25">
      <c r="B7">
        <v>97</v>
      </c>
      <c r="C7">
        <v>118</v>
      </c>
      <c r="D7" s="1" t="s">
        <v>2</v>
      </c>
      <c r="E7">
        <v>5.5</v>
      </c>
    </row>
    <row r="8" spans="1:5" x14ac:dyDescent="0.25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5">
      <c r="B9">
        <v>83</v>
      </c>
      <c r="C9" s="5">
        <v>104.282029999999</v>
      </c>
      <c r="D9" s="1">
        <v>1985</v>
      </c>
      <c r="E9">
        <v>5</v>
      </c>
    </row>
    <row r="10" spans="1:5" x14ac:dyDescent="0.25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5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5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5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5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5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5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5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5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5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5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5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5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5">
      <c r="A23" s="4"/>
      <c r="B23">
        <v>335</v>
      </c>
      <c r="C23" s="5">
        <v>414.77559000000002</v>
      </c>
      <c r="D23" s="1" t="s">
        <v>20</v>
      </c>
      <c r="E23">
        <v>10.199999999999999</v>
      </c>
    </row>
    <row r="24" spans="1:14" x14ac:dyDescent="0.25">
      <c r="A24" s="3">
        <v>1993</v>
      </c>
      <c r="B24" s="5">
        <v>368.51</v>
      </c>
      <c r="C24" s="5">
        <v>443.38695666666604</v>
      </c>
      <c r="D24" s="1" t="s">
        <v>21</v>
      </c>
      <c r="E24">
        <v>9.8000000000000007</v>
      </c>
      <c r="G24" t="s">
        <v>48</v>
      </c>
    </row>
    <row r="25" spans="1:14" ht="18" customHeight="1" x14ac:dyDescent="0.25">
      <c r="A25" s="4"/>
      <c r="B25" s="5">
        <v>402.72</v>
      </c>
      <c r="C25" s="5">
        <v>477.81894666666602</v>
      </c>
      <c r="D25" s="1" t="s">
        <v>22</v>
      </c>
      <c r="E25">
        <v>9.1</v>
      </c>
      <c r="G25" s="2" t="s">
        <v>50</v>
      </c>
    </row>
    <row r="26" spans="1:14" ht="6" customHeight="1" x14ac:dyDescent="0.25">
      <c r="A26" s="4"/>
      <c r="B26" s="5">
        <v>418.76</v>
      </c>
      <c r="C26" s="5">
        <v>499.21533666666596</v>
      </c>
      <c r="D26" s="1" t="s">
        <v>23</v>
      </c>
      <c r="E26">
        <v>9.1</v>
      </c>
    </row>
    <row r="27" spans="1:14" ht="12.75" customHeight="1" x14ac:dyDescent="0.25">
      <c r="A27" s="4"/>
      <c r="B27" s="5">
        <v>429.72</v>
      </c>
      <c r="C27" s="5">
        <v>509.11979333333301</v>
      </c>
      <c r="D27" s="1" t="s">
        <v>24</v>
      </c>
      <c r="E27">
        <v>9</v>
      </c>
      <c r="G27" s="13" t="s">
        <v>51</v>
      </c>
      <c r="H27" s="2"/>
      <c r="I27" s="2"/>
      <c r="J27" s="2"/>
      <c r="K27" s="2"/>
      <c r="L27" s="2"/>
      <c r="M27" s="2"/>
      <c r="N27" s="2"/>
    </row>
    <row r="28" spans="1:14" ht="12.75" customHeight="1" x14ac:dyDescent="0.25">
      <c r="A28" s="3" t="s">
        <v>11</v>
      </c>
      <c r="B28" s="5">
        <v>431.2</v>
      </c>
      <c r="C28" s="5">
        <v>509.94693999999998</v>
      </c>
      <c r="D28" s="1" t="s">
        <v>25</v>
      </c>
      <c r="E28">
        <v>8.8000000000000007</v>
      </c>
      <c r="G28" s="2" t="s">
        <v>49</v>
      </c>
      <c r="H28" s="2"/>
      <c r="I28" s="2"/>
      <c r="J28" s="2"/>
      <c r="K28" s="2"/>
      <c r="L28" s="2"/>
      <c r="M28" s="2"/>
      <c r="N28" s="2"/>
    </row>
    <row r="29" spans="1:14" x14ac:dyDescent="0.25">
      <c r="A29" s="4"/>
      <c r="B29" s="5">
        <v>417.29</v>
      </c>
      <c r="C29" s="5">
        <v>499.15261333333297</v>
      </c>
      <c r="D29" s="1" t="s">
        <v>26</v>
      </c>
      <c r="E29">
        <v>8.4</v>
      </c>
      <c r="G29" s="6"/>
    </row>
    <row r="30" spans="1:14" x14ac:dyDescent="0.25">
      <c r="A30" s="4"/>
      <c r="B30" s="5">
        <v>403.27</v>
      </c>
      <c r="C30" s="5">
        <v>490.42858333333299</v>
      </c>
      <c r="D30" s="1" t="s">
        <v>27</v>
      </c>
      <c r="E30">
        <v>7.7</v>
      </c>
    </row>
    <row r="31" spans="1:14" x14ac:dyDescent="0.25">
      <c r="A31" s="4"/>
      <c r="B31" s="5">
        <v>382.61</v>
      </c>
      <c r="C31" s="5">
        <v>479.01432666666602</v>
      </c>
      <c r="D31" s="1" t="s">
        <v>28</v>
      </c>
      <c r="E31">
        <v>6.9</v>
      </c>
    </row>
    <row r="32" spans="1:14" x14ac:dyDescent="0.25">
      <c r="A32" s="3" t="s">
        <v>12</v>
      </c>
      <c r="B32" s="5">
        <v>377.28</v>
      </c>
      <c r="C32" s="5">
        <v>470.52328</v>
      </c>
      <c r="D32" s="1" t="s">
        <v>29</v>
      </c>
      <c r="E32">
        <v>6.4</v>
      </c>
    </row>
    <row r="33" spans="1:18" x14ac:dyDescent="0.25">
      <c r="A33" s="4"/>
      <c r="B33" s="5">
        <v>361.18</v>
      </c>
      <c r="C33" s="5">
        <v>468.85041666666598</v>
      </c>
      <c r="D33" s="1" t="s">
        <v>32</v>
      </c>
      <c r="E33">
        <v>8.3000000000000007</v>
      </c>
    </row>
    <row r="34" spans="1:18" x14ac:dyDescent="0.25">
      <c r="A34" s="4"/>
      <c r="B34" s="5">
        <v>399.3</v>
      </c>
      <c r="C34" s="5">
        <v>466.54467999999997</v>
      </c>
      <c r="D34" s="1" t="s">
        <v>33</v>
      </c>
      <c r="E34">
        <v>8.6</v>
      </c>
    </row>
    <row r="35" spans="1:18" x14ac:dyDescent="0.25">
      <c r="A35" s="4"/>
      <c r="B35" s="5">
        <v>389.58</v>
      </c>
      <c r="C35" s="5">
        <v>459.71558333333303</v>
      </c>
      <c r="D35" s="1" t="s">
        <v>34</v>
      </c>
      <c r="E35">
        <v>8</v>
      </c>
    </row>
    <row r="36" spans="1:18" x14ac:dyDescent="0.25">
      <c r="A36" s="3" t="s">
        <v>13</v>
      </c>
      <c r="B36" s="5">
        <v>369.17</v>
      </c>
      <c r="C36" s="5">
        <v>454.58131333333301</v>
      </c>
      <c r="D36" s="1" t="s">
        <v>35</v>
      </c>
      <c r="E36">
        <v>7.9</v>
      </c>
    </row>
    <row r="37" spans="1:18" x14ac:dyDescent="0.25">
      <c r="A37" s="4"/>
      <c r="B37" s="5">
        <v>351.94</v>
      </c>
      <c r="C37" s="5">
        <v>452.64918</v>
      </c>
      <c r="D37" s="1" t="s">
        <v>36</v>
      </c>
      <c r="E37">
        <v>8.3000000000000007</v>
      </c>
    </row>
    <row r="38" spans="1:18" x14ac:dyDescent="0.25">
      <c r="A38" s="4"/>
      <c r="B38" s="5">
        <v>372.2</v>
      </c>
      <c r="C38" s="5">
        <v>445.57209</v>
      </c>
      <c r="D38" s="1" t="s">
        <v>37</v>
      </c>
      <c r="E38">
        <v>8.6999999999999993</v>
      </c>
    </row>
    <row r="39" spans="1:18" x14ac:dyDescent="0.25">
      <c r="A39" s="4"/>
      <c r="B39" s="5">
        <v>357.29</v>
      </c>
      <c r="C39" s="5">
        <v>441.13085333333299</v>
      </c>
      <c r="D39" s="1" t="s">
        <v>38</v>
      </c>
      <c r="E39">
        <v>9.4</v>
      </c>
    </row>
    <row r="40" spans="1:18" x14ac:dyDescent="0.25">
      <c r="A40" s="3" t="s">
        <v>14</v>
      </c>
      <c r="B40" s="5">
        <v>331.36</v>
      </c>
      <c r="C40" s="5">
        <v>429.03827999999896</v>
      </c>
      <c r="D40" s="1" t="s">
        <v>40</v>
      </c>
      <c r="E40">
        <v>8.9</v>
      </c>
    </row>
    <row r="41" spans="1:18" x14ac:dyDescent="0.25">
      <c r="A41" s="4"/>
      <c r="B41" s="5">
        <v>322.69</v>
      </c>
      <c r="C41" s="5">
        <v>415.23133000000001</v>
      </c>
      <c r="D41" s="1" t="s">
        <v>41</v>
      </c>
      <c r="E41">
        <v>8.6999999999999993</v>
      </c>
      <c r="R41" t="s">
        <v>39</v>
      </c>
    </row>
    <row r="42" spans="1:18" x14ac:dyDescent="0.25">
      <c r="A42" s="4"/>
      <c r="B42" s="5">
        <v>305.42</v>
      </c>
      <c r="C42" s="5">
        <v>403.72140666666598</v>
      </c>
      <c r="D42" s="1" t="s">
        <v>42</v>
      </c>
      <c r="E42">
        <v>7.5</v>
      </c>
    </row>
    <row r="43" spans="1:18" x14ac:dyDescent="0.25">
      <c r="A43" s="4"/>
      <c r="B43" s="5">
        <v>299.7</v>
      </c>
      <c r="C43" s="5">
        <v>390.93614666666605</v>
      </c>
      <c r="D43" s="1" t="s">
        <v>43</v>
      </c>
      <c r="E43">
        <v>6.8</v>
      </c>
    </row>
    <row r="44" spans="1:18" x14ac:dyDescent="0.25">
      <c r="A44" s="3" t="s">
        <v>15</v>
      </c>
      <c r="B44" s="5">
        <v>292.18</v>
      </c>
      <c r="C44" s="5">
        <v>384.405006666666</v>
      </c>
      <c r="D44" s="1" t="s">
        <v>44</v>
      </c>
      <c r="E44">
        <v>7.7</v>
      </c>
    </row>
    <row r="45" spans="1:18" x14ac:dyDescent="0.25">
      <c r="A45" s="4"/>
      <c r="B45" s="5">
        <v>293.08</v>
      </c>
      <c r="C45" s="5">
        <v>377.07136333333301</v>
      </c>
      <c r="D45" s="1" t="s">
        <v>45</v>
      </c>
      <c r="E45">
        <v>7.7</v>
      </c>
    </row>
    <row r="46" spans="1:18" x14ac:dyDescent="0.25">
      <c r="A46" s="4"/>
      <c r="B46" s="5">
        <v>285.07</v>
      </c>
      <c r="C46" s="5">
        <v>367.93829333333298</v>
      </c>
      <c r="D46" s="1" t="s">
        <v>46</v>
      </c>
      <c r="E46">
        <v>6.8</v>
      </c>
    </row>
    <row r="47" spans="1:18" x14ac:dyDescent="0.25">
      <c r="A47" s="4"/>
      <c r="B47" s="5">
        <v>271.43</v>
      </c>
      <c r="C47" s="5">
        <v>361.17366333333297</v>
      </c>
      <c r="D47" s="1" t="s">
        <v>47</v>
      </c>
      <c r="E47">
        <v>7.2</v>
      </c>
    </row>
    <row r="48" spans="1:18" x14ac:dyDescent="0.25">
      <c r="A48" s="3" t="s">
        <v>20</v>
      </c>
      <c r="B48" s="5">
        <v>267.32</v>
      </c>
      <c r="C48" s="5">
        <v>355.23643999999899</v>
      </c>
    </row>
    <row r="49" spans="1:14" x14ac:dyDescent="0.25">
      <c r="A49" s="4"/>
      <c r="B49" s="5">
        <v>262.89999999999998</v>
      </c>
      <c r="C49" s="5">
        <v>350.76647333333295</v>
      </c>
    </row>
    <row r="50" spans="1:14" x14ac:dyDescent="0.25">
      <c r="A50" s="4"/>
      <c r="B50" s="5">
        <v>256.63</v>
      </c>
      <c r="C50" s="5">
        <v>345.98792333333301</v>
      </c>
    </row>
    <row r="51" spans="1:14" x14ac:dyDescent="0.25">
      <c r="A51" s="4"/>
      <c r="B51" s="5">
        <v>256.89999999999998</v>
      </c>
      <c r="C51" s="5">
        <v>341.31858</v>
      </c>
    </row>
    <row r="52" spans="1:14" x14ac:dyDescent="0.25">
      <c r="A52" s="3" t="s">
        <v>21</v>
      </c>
      <c r="B52" s="5">
        <v>272.45999999999998</v>
      </c>
      <c r="C52" s="5">
        <v>334.40251333333299</v>
      </c>
    </row>
    <row r="53" spans="1:14" x14ac:dyDescent="0.25">
      <c r="A53" s="4"/>
      <c r="B53" s="5">
        <v>250.77</v>
      </c>
      <c r="C53" s="5">
        <v>324.72746666666598</v>
      </c>
      <c r="G53" t="s">
        <v>16</v>
      </c>
    </row>
    <row r="54" spans="1:14" x14ac:dyDescent="0.25">
      <c r="A54" s="4"/>
      <c r="B54" s="5">
        <v>247.46</v>
      </c>
      <c r="C54" s="5">
        <v>317.253326666666</v>
      </c>
      <c r="G54" t="s">
        <v>18</v>
      </c>
    </row>
    <row r="55" spans="1:14" ht="6" customHeight="1" x14ac:dyDescent="0.25">
      <c r="A55" s="4"/>
      <c r="B55" s="5">
        <v>242.32</v>
      </c>
      <c r="C55" s="5">
        <v>308.21729999999997</v>
      </c>
    </row>
    <row r="56" spans="1:14" x14ac:dyDescent="0.25">
      <c r="A56" s="3" t="s">
        <v>22</v>
      </c>
      <c r="B56" s="5">
        <v>241.76</v>
      </c>
      <c r="C56" s="5">
        <v>303.99607333333302</v>
      </c>
      <c r="G56" s="2" t="s">
        <v>17</v>
      </c>
      <c r="H56" s="2"/>
      <c r="I56" s="2"/>
      <c r="J56" s="2"/>
      <c r="K56" s="2"/>
      <c r="L56" s="2"/>
      <c r="M56" s="2"/>
      <c r="N56" s="2"/>
    </row>
    <row r="57" spans="1:14" x14ac:dyDescent="0.25">
      <c r="A57" s="4"/>
      <c r="B57" s="5">
        <v>232.78</v>
      </c>
      <c r="C57" s="5">
        <v>302.32334000000003</v>
      </c>
      <c r="G57" s="2" t="s">
        <v>19</v>
      </c>
      <c r="H57" s="2"/>
      <c r="I57" s="2"/>
      <c r="J57" s="2"/>
      <c r="K57" s="2"/>
      <c r="L57" s="2"/>
      <c r="M57" s="2"/>
      <c r="N57" s="2"/>
    </row>
    <row r="58" spans="1:14" ht="3" customHeight="1" x14ac:dyDescent="0.25">
      <c r="A58" s="4"/>
      <c r="B58" s="5">
        <v>237.39</v>
      </c>
      <c r="C58" s="5">
        <v>300.72823</v>
      </c>
    </row>
    <row r="59" spans="1:14" x14ac:dyDescent="0.25">
      <c r="A59" s="4"/>
      <c r="B59" s="5">
        <v>238.77</v>
      </c>
      <c r="C59" s="5">
        <v>302.26799</v>
      </c>
      <c r="G59" s="6"/>
    </row>
    <row r="60" spans="1:14" x14ac:dyDescent="0.25">
      <c r="A60" s="3" t="s">
        <v>23</v>
      </c>
      <c r="B60" s="5">
        <v>238.89</v>
      </c>
      <c r="C60" s="5">
        <v>299.782483333333</v>
      </c>
      <c r="G60" s="7"/>
    </row>
    <row r="61" spans="1:14" x14ac:dyDescent="0.25">
      <c r="A61" s="4"/>
      <c r="B61" s="5">
        <v>237.87</v>
      </c>
      <c r="C61" s="5">
        <v>294.682993333333</v>
      </c>
    </row>
    <row r="62" spans="1:14" x14ac:dyDescent="0.25">
      <c r="A62" s="4"/>
      <c r="B62" s="5">
        <v>237.9</v>
      </c>
      <c r="C62" s="5">
        <v>292.473903333333</v>
      </c>
    </row>
    <row r="63" spans="1:14" x14ac:dyDescent="0.25">
      <c r="A63" s="4"/>
      <c r="B63" s="5">
        <v>234.85</v>
      </c>
      <c r="C63" s="5">
        <v>289.14760999999999</v>
      </c>
    </row>
    <row r="64" spans="1:14" x14ac:dyDescent="0.25">
      <c r="A64" s="3" t="s">
        <v>24</v>
      </c>
      <c r="B64" s="5">
        <v>235.83</v>
      </c>
      <c r="C64" s="5">
        <v>288.62259</v>
      </c>
    </row>
    <row r="65" spans="1:3" x14ac:dyDescent="0.25">
      <c r="B65" s="5">
        <v>238.51</v>
      </c>
      <c r="C65" s="5">
        <v>289.36469333333304</v>
      </c>
    </row>
    <row r="66" spans="1:3" x14ac:dyDescent="0.25">
      <c r="B66" s="5">
        <v>233</v>
      </c>
      <c r="C66" s="5">
        <v>288.514203333333</v>
      </c>
    </row>
    <row r="67" spans="1:3" x14ac:dyDescent="0.25">
      <c r="B67" s="5">
        <v>231.56</v>
      </c>
      <c r="C67" s="5">
        <v>288.592596666666</v>
      </c>
    </row>
    <row r="68" spans="1:3" x14ac:dyDescent="0.25">
      <c r="A68" s="3" t="s">
        <v>25</v>
      </c>
      <c r="B68" s="5">
        <v>229.62</v>
      </c>
      <c r="C68" s="5">
        <v>289.18754999999999</v>
      </c>
    </row>
    <row r="69" spans="1:3" x14ac:dyDescent="0.25">
      <c r="B69" s="5">
        <v>234.47</v>
      </c>
      <c r="C69" s="5">
        <v>288.14326666666602</v>
      </c>
    </row>
    <row r="70" spans="1:3" x14ac:dyDescent="0.25">
      <c r="B70" s="5">
        <v>227.78</v>
      </c>
      <c r="C70" s="5">
        <v>286.45689333333303</v>
      </c>
    </row>
    <row r="71" spans="1:3" x14ac:dyDescent="0.25">
      <c r="B71" s="5">
        <v>223.43</v>
      </c>
      <c r="C71" s="5">
        <v>284.69572666666596</v>
      </c>
    </row>
    <row r="72" spans="1:3" x14ac:dyDescent="0.25">
      <c r="A72" s="3" t="s">
        <v>26</v>
      </c>
      <c r="B72" s="5">
        <v>226.55</v>
      </c>
      <c r="C72" s="5">
        <v>281.03155333333302</v>
      </c>
    </row>
    <row r="73" spans="1:3" x14ac:dyDescent="0.25">
      <c r="B73" s="5">
        <v>218.96</v>
      </c>
      <c r="C73" s="5">
        <v>277.79753666666596</v>
      </c>
    </row>
    <row r="74" spans="1:3" x14ac:dyDescent="0.25">
      <c r="B74" s="5">
        <v>215.61</v>
      </c>
      <c r="C74" s="5">
        <v>273.61015999999995</v>
      </c>
    </row>
    <row r="75" spans="1:3" x14ac:dyDescent="0.25">
      <c r="B75" s="5">
        <v>217.34</v>
      </c>
      <c r="C75" s="5">
        <v>268.53098999999997</v>
      </c>
    </row>
    <row r="76" spans="1:3" x14ac:dyDescent="0.25">
      <c r="A76" s="3" t="s">
        <v>27</v>
      </c>
      <c r="B76" s="5">
        <v>209.7</v>
      </c>
      <c r="C76" s="5">
        <v>260.53413333333299</v>
      </c>
    </row>
    <row r="77" spans="1:3" x14ac:dyDescent="0.25">
      <c r="B77" s="5">
        <v>205.03</v>
      </c>
      <c r="C77" s="5">
        <v>252.401426666666</v>
      </c>
    </row>
    <row r="78" spans="1:3" x14ac:dyDescent="0.25">
      <c r="B78" s="5">
        <v>206.43</v>
      </c>
      <c r="C78" s="5">
        <v>244.044723333333</v>
      </c>
    </row>
    <row r="79" spans="1:3" x14ac:dyDescent="0.25">
      <c r="B79" s="5">
        <v>196.46</v>
      </c>
      <c r="C79" s="5">
        <v>234.11411333333299</v>
      </c>
    </row>
    <row r="80" spans="1:3" x14ac:dyDescent="0.25">
      <c r="A80" s="3" t="s">
        <v>28</v>
      </c>
      <c r="B80" s="5">
        <v>188.96</v>
      </c>
      <c r="C80" s="5">
        <v>224.89123333333299</v>
      </c>
    </row>
    <row r="81" spans="1:10" x14ac:dyDescent="0.25">
      <c r="B81" s="5">
        <v>175.26</v>
      </c>
      <c r="C81" s="5">
        <v>218.06879333333299</v>
      </c>
      <c r="H81" s="5"/>
    </row>
    <row r="82" spans="1:10" x14ac:dyDescent="0.25">
      <c r="B82" s="5">
        <v>188.97</v>
      </c>
      <c r="C82" s="5">
        <v>213.36296999999999</v>
      </c>
      <c r="H82" s="5"/>
    </row>
    <row r="83" spans="1:10" x14ac:dyDescent="0.25">
      <c r="B83" s="5">
        <v>180.51</v>
      </c>
      <c r="C83" s="5">
        <v>206.881286666666</v>
      </c>
      <c r="H83" s="5"/>
    </row>
    <row r="84" spans="1:10" x14ac:dyDescent="0.25">
      <c r="A84" s="3" t="s">
        <v>29</v>
      </c>
      <c r="B84" s="5">
        <v>166.46</v>
      </c>
      <c r="C84" s="5">
        <v>200.29203666666601</v>
      </c>
      <c r="H84" s="5"/>
    </row>
    <row r="85" spans="1:10" x14ac:dyDescent="0.25">
      <c r="B85" s="5">
        <v>167.43</v>
      </c>
      <c r="C85" s="5">
        <v>198.56747000000001</v>
      </c>
      <c r="H85" s="5"/>
    </row>
    <row r="86" spans="1:10" x14ac:dyDescent="0.25">
      <c r="B86" s="5">
        <v>176.52</v>
      </c>
      <c r="C86" s="5">
        <v>201.49247</v>
      </c>
      <c r="H86" s="5"/>
    </row>
    <row r="87" spans="1:10" x14ac:dyDescent="0.25">
      <c r="B87" s="5">
        <v>178.67</v>
      </c>
      <c r="C87" s="5">
        <v>212.536753333333</v>
      </c>
      <c r="H87" s="5"/>
    </row>
    <row r="88" spans="1:10" x14ac:dyDescent="0.25">
      <c r="A88" s="3" t="s">
        <v>32</v>
      </c>
      <c r="B88" s="5">
        <v>191.59</v>
      </c>
      <c r="C88" s="5">
        <v>239.14117999999999</v>
      </c>
      <c r="H88" s="5"/>
    </row>
    <row r="89" spans="1:10" x14ac:dyDescent="0.25">
      <c r="B89" s="5">
        <v>229.19</v>
      </c>
      <c r="C89" s="5">
        <v>259.55372666666602</v>
      </c>
      <c r="H89" s="5"/>
    </row>
    <row r="90" spans="1:10" x14ac:dyDescent="0.25">
      <c r="B90" s="5">
        <v>228.12</v>
      </c>
      <c r="C90" s="5">
        <v>274.80885666666597</v>
      </c>
      <c r="H90" s="5"/>
    </row>
    <row r="91" spans="1:10" x14ac:dyDescent="0.25">
      <c r="B91" s="5">
        <v>235.08</v>
      </c>
      <c r="C91" s="5">
        <v>284.39959000000005</v>
      </c>
      <c r="H91" s="5"/>
      <c r="J91" s="5"/>
    </row>
    <row r="92" spans="1:10" x14ac:dyDescent="0.25">
      <c r="A92" s="3" t="s">
        <v>33</v>
      </c>
      <c r="B92" s="5">
        <v>232.36</v>
      </c>
      <c r="C92" s="5">
        <v>275.30090666666598</v>
      </c>
      <c r="H92" s="5"/>
      <c r="J92" s="5"/>
    </row>
    <row r="93" spans="1:10" x14ac:dyDescent="0.25">
      <c r="B93" s="5">
        <v>226</v>
      </c>
      <c r="C93" s="5">
        <v>269.11071000000004</v>
      </c>
      <c r="H93" s="5"/>
      <c r="J93" s="5"/>
    </row>
    <row r="94" spans="1:10" x14ac:dyDescent="0.25">
      <c r="B94" s="5">
        <v>220</v>
      </c>
      <c r="C94" s="5">
        <v>261.18644333333299</v>
      </c>
      <c r="H94" s="5"/>
      <c r="J94" s="5"/>
    </row>
    <row r="95" spans="1:10" x14ac:dyDescent="0.25">
      <c r="B95" s="5">
        <v>215.83</v>
      </c>
      <c r="C95" s="5">
        <v>253.74092666666598</v>
      </c>
      <c r="H95" s="5"/>
      <c r="J95" s="5"/>
    </row>
    <row r="96" spans="1:10" x14ac:dyDescent="0.25">
      <c r="A96" s="3" t="s">
        <v>34</v>
      </c>
      <c r="B96" s="5">
        <v>217.36666666666599</v>
      </c>
      <c r="C96" s="5">
        <v>248.53776333333298</v>
      </c>
      <c r="H96" s="5"/>
      <c r="J96" s="5"/>
    </row>
    <row r="97" spans="1:10" x14ac:dyDescent="0.25">
      <c r="B97" s="5">
        <v>212.42999999999901</v>
      </c>
      <c r="C97" s="5">
        <v>244.30953333333301</v>
      </c>
      <c r="H97" s="5"/>
      <c r="J97" s="5"/>
    </row>
    <row r="98" spans="1:10" x14ac:dyDescent="0.25">
      <c r="B98" s="5">
        <v>208.289999999999</v>
      </c>
      <c r="C98" s="5">
        <v>242.02854000000002</v>
      </c>
      <c r="H98" s="5"/>
      <c r="J98" s="5"/>
    </row>
    <row r="99" spans="1:10" x14ac:dyDescent="0.25">
      <c r="B99" s="5">
        <v>205.53333333333299</v>
      </c>
      <c r="C99" s="5">
        <v>240.49710666666599</v>
      </c>
      <c r="H99" s="5"/>
      <c r="J99" s="5"/>
    </row>
    <row r="100" spans="1:10" x14ac:dyDescent="0.25">
      <c r="A100" s="3" t="s">
        <v>35</v>
      </c>
      <c r="B100" s="5">
        <v>204.15666666666601</v>
      </c>
      <c r="C100" s="5">
        <v>243.376323333333</v>
      </c>
      <c r="H100" s="5"/>
      <c r="J100" s="5"/>
    </row>
    <row r="101" spans="1:10" x14ac:dyDescent="0.25">
      <c r="B101" s="5">
        <v>206.54333333333301</v>
      </c>
      <c r="C101" s="5">
        <v>247.93405666666601</v>
      </c>
      <c r="H101" s="5"/>
      <c r="J101" s="5"/>
    </row>
    <row r="102" spans="1:10" x14ac:dyDescent="0.25">
      <c r="B102" s="5">
        <v>211.97666666666601</v>
      </c>
      <c r="C102" s="5">
        <v>255.64354999999998</v>
      </c>
      <c r="H102" s="5"/>
      <c r="J102" s="5"/>
    </row>
    <row r="103" spans="1:10" x14ac:dyDescent="0.25">
      <c r="B103" s="5">
        <v>213.47</v>
      </c>
      <c r="C103" s="5">
        <v>266.30367666666598</v>
      </c>
      <c r="H103" s="5"/>
      <c r="J103" s="5"/>
    </row>
    <row r="104" spans="1:10" x14ac:dyDescent="0.25">
      <c r="A104" s="3" t="s">
        <v>36</v>
      </c>
      <c r="B104" s="5">
        <v>217.946666666666</v>
      </c>
      <c r="C104" s="5">
        <v>279.32675333333299</v>
      </c>
      <c r="H104" s="5"/>
      <c r="J104" s="5"/>
    </row>
    <row r="105" spans="1:10" x14ac:dyDescent="0.25">
      <c r="B105" s="5">
        <v>218.13</v>
      </c>
      <c r="C105" s="5">
        <v>289.30613333333304</v>
      </c>
      <c r="H105" s="5"/>
      <c r="J105" s="5"/>
    </row>
    <row r="106" spans="1:10" x14ac:dyDescent="0.25">
      <c r="B106" s="5">
        <v>218.053333333333</v>
      </c>
      <c r="C106" s="5">
        <v>298.85701</v>
      </c>
      <c r="H106" s="5"/>
      <c r="J106" s="5"/>
    </row>
    <row r="107" spans="1:10" x14ac:dyDescent="0.25">
      <c r="B107" s="5">
        <v>222.893333333333</v>
      </c>
      <c r="C107" s="5">
        <v>307.41831000000002</v>
      </c>
      <c r="H107" s="5"/>
      <c r="J107" s="5"/>
    </row>
    <row r="108" spans="1:10" x14ac:dyDescent="0.25">
      <c r="A108" s="3" t="s">
        <v>37</v>
      </c>
      <c r="B108" s="5">
        <v>225.553333333333</v>
      </c>
      <c r="C108" s="5">
        <v>313.47412333333301</v>
      </c>
      <c r="H108" s="5"/>
      <c r="J108" s="5"/>
    </row>
    <row r="109" spans="1:10" x14ac:dyDescent="0.25">
      <c r="B109" s="5">
        <v>228.44333333333299</v>
      </c>
      <c r="C109" s="5">
        <v>321.43457000000001</v>
      </c>
      <c r="H109" s="5"/>
      <c r="J109" s="5"/>
    </row>
    <row r="110" spans="1:10" x14ac:dyDescent="0.25">
      <c r="B110" s="5">
        <v>233.69333333333299</v>
      </c>
      <c r="C110" s="5">
        <v>329.22877333333304</v>
      </c>
      <c r="H110" s="5"/>
      <c r="J110" s="5"/>
    </row>
    <row r="111" spans="1:10" x14ac:dyDescent="0.25">
      <c r="B111" s="5">
        <v>240.73</v>
      </c>
      <c r="C111" s="5">
        <v>338.44765666666598</v>
      </c>
      <c r="H111" s="5"/>
      <c r="J111" s="5"/>
    </row>
    <row r="112" spans="1:10" x14ac:dyDescent="0.25">
      <c r="A112" s="3" t="s">
        <v>38</v>
      </c>
      <c r="B112" s="5">
        <v>247.446666666666</v>
      </c>
      <c r="C112" s="5">
        <v>345.90448333333296</v>
      </c>
      <c r="D112" s="5"/>
      <c r="G112" s="5"/>
      <c r="H112" s="5"/>
      <c r="J112" s="5"/>
    </row>
    <row r="113" spans="1:15" x14ac:dyDescent="0.25">
      <c r="B113" s="5">
        <v>252.27</v>
      </c>
      <c r="C113" s="5">
        <v>351.42068333333299</v>
      </c>
      <c r="D113" s="5"/>
      <c r="G113" s="5"/>
      <c r="H113" s="5"/>
      <c r="J113" s="5"/>
    </row>
    <row r="114" spans="1:15" x14ac:dyDescent="0.25">
      <c r="B114" s="5">
        <v>251.39666666666599</v>
      </c>
      <c r="C114" s="5">
        <v>354.51186666666598</v>
      </c>
      <c r="D114" s="5"/>
      <c r="G114" s="5"/>
      <c r="H114" s="5"/>
      <c r="J114" s="5"/>
    </row>
    <row r="115" spans="1:15" x14ac:dyDescent="0.25">
      <c r="B115" s="5">
        <v>248.03666666666601</v>
      </c>
      <c r="C115" s="5">
        <v>354.76916333333298</v>
      </c>
      <c r="D115" s="5"/>
      <c r="G115" s="5"/>
      <c r="H115" s="5"/>
      <c r="J115" s="5"/>
    </row>
    <row r="116" spans="1:15" x14ac:dyDescent="0.25">
      <c r="A116" s="3" t="s">
        <v>40</v>
      </c>
      <c r="B116" s="5">
        <v>243.17666666666599</v>
      </c>
      <c r="C116" s="5">
        <v>354.03330999999997</v>
      </c>
      <c r="D116" s="5"/>
      <c r="G116" s="5"/>
      <c r="H116" s="5"/>
      <c r="J116" s="5"/>
      <c r="N116" s="5"/>
    </row>
    <row r="117" spans="1:15" x14ac:dyDescent="0.25">
      <c r="B117" s="5">
        <v>237.63</v>
      </c>
      <c r="C117" s="5">
        <v>352.44558000000001</v>
      </c>
      <c r="D117" s="5"/>
      <c r="G117" s="5"/>
      <c r="H117" s="5"/>
      <c r="J117" s="5"/>
      <c r="N117" s="5"/>
    </row>
    <row r="118" spans="1:15" x14ac:dyDescent="0.25">
      <c r="B118" s="5">
        <v>235.15666666666601</v>
      </c>
      <c r="C118" s="5">
        <v>348.35629333333299</v>
      </c>
      <c r="D118" s="5"/>
      <c r="G118" s="5"/>
      <c r="H118" s="5"/>
      <c r="J118" s="5"/>
      <c r="K118" s="5"/>
      <c r="N118" s="5"/>
    </row>
    <row r="119" spans="1:15" x14ac:dyDescent="0.25">
      <c r="B119" s="5">
        <v>235.14</v>
      </c>
      <c r="C119" s="5">
        <v>340.005556666666</v>
      </c>
      <c r="D119" s="5"/>
      <c r="G119" s="5"/>
      <c r="H119" s="5"/>
      <c r="J119" s="5"/>
      <c r="K119" s="5"/>
      <c r="N119" s="5"/>
    </row>
    <row r="120" spans="1:15" x14ac:dyDescent="0.25">
      <c r="A120" s="3" t="s">
        <v>41</v>
      </c>
      <c r="B120" s="5">
        <v>235.81333333333299</v>
      </c>
      <c r="C120" s="5">
        <v>325.38610666666597</v>
      </c>
      <c r="D120" s="5"/>
      <c r="G120" s="5"/>
      <c r="H120" s="5"/>
      <c r="J120" s="5"/>
      <c r="K120" s="5"/>
      <c r="N120" s="5"/>
    </row>
    <row r="121" spans="1:15" x14ac:dyDescent="0.25">
      <c r="B121" s="5">
        <v>236.266666666666</v>
      </c>
      <c r="C121" s="5">
        <v>310.51154333333301</v>
      </c>
      <c r="D121" s="5"/>
      <c r="G121" s="5"/>
      <c r="H121" s="5"/>
      <c r="J121" s="5"/>
      <c r="K121" s="5"/>
      <c r="N121" s="5"/>
    </row>
    <row r="122" spans="1:15" x14ac:dyDescent="0.25">
      <c r="B122" s="5">
        <v>231.66333333333299</v>
      </c>
      <c r="C122" s="5">
        <v>296.00066999999996</v>
      </c>
      <c r="D122" s="5"/>
      <c r="G122" s="5"/>
      <c r="H122" s="5"/>
      <c r="N122" s="5"/>
    </row>
    <row r="123" spans="1:15" x14ac:dyDescent="0.25">
      <c r="B123" s="5">
        <v>227.33</v>
      </c>
      <c r="C123" s="5">
        <v>282.86278999999996</v>
      </c>
      <c r="D123" s="5"/>
      <c r="G123" s="5"/>
      <c r="H123" s="5"/>
      <c r="N123" s="5"/>
    </row>
    <row r="124" spans="1:15" x14ac:dyDescent="0.25">
      <c r="A124" s="3" t="s">
        <v>42</v>
      </c>
      <c r="B124" s="5">
        <v>219.97666666666601</v>
      </c>
      <c r="C124" s="5">
        <v>270.12903999999997</v>
      </c>
      <c r="D124" s="5"/>
      <c r="G124" s="5"/>
      <c r="H124" s="5"/>
      <c r="N124" s="5"/>
    </row>
    <row r="125" spans="1:15" x14ac:dyDescent="0.25">
      <c r="B125" s="5">
        <v>204.12</v>
      </c>
      <c r="C125" s="5">
        <v>259.64850000000001</v>
      </c>
      <c r="D125" s="5"/>
      <c r="G125" s="5"/>
      <c r="H125" s="5"/>
      <c r="N125" s="5"/>
    </row>
    <row r="126" spans="1:15" x14ac:dyDescent="0.25">
      <c r="B126" s="5">
        <v>196.56</v>
      </c>
      <c r="C126" s="5">
        <v>250.889383333333</v>
      </c>
      <c r="D126" s="5"/>
      <c r="G126" s="5"/>
      <c r="H126" s="5"/>
      <c r="N126" s="5"/>
    </row>
    <row r="127" spans="1:15" x14ac:dyDescent="0.25">
      <c r="B127" s="5">
        <v>186.73</v>
      </c>
      <c r="C127" s="5">
        <v>242.73494333333301</v>
      </c>
      <c r="D127" s="5"/>
      <c r="G127" s="5"/>
      <c r="H127" s="5"/>
      <c r="N127" s="5"/>
    </row>
    <row r="128" spans="1:15" x14ac:dyDescent="0.25">
      <c r="A128" s="3" t="s">
        <v>43</v>
      </c>
      <c r="B128" s="9">
        <v>181.27097924500572</v>
      </c>
      <c r="C128" s="9">
        <v>239.02650343996265</v>
      </c>
      <c r="D128" s="5"/>
      <c r="G128" s="5"/>
      <c r="H128" s="5"/>
      <c r="N128" s="12"/>
      <c r="O128" s="12"/>
    </row>
    <row r="129" spans="1:16" x14ac:dyDescent="0.25">
      <c r="B129" s="9">
        <v>184.51727178764224</v>
      </c>
      <c r="C129" s="9">
        <v>240.3050268980613</v>
      </c>
      <c r="D129" s="5"/>
      <c r="G129" s="5"/>
      <c r="H129" s="5"/>
      <c r="M129" s="12"/>
      <c r="N129" s="12"/>
      <c r="O129" s="12"/>
      <c r="P129" s="12"/>
    </row>
    <row r="130" spans="1:16" x14ac:dyDescent="0.25">
      <c r="B130" s="9">
        <v>180.92500996042517</v>
      </c>
      <c r="C130" s="9">
        <v>241.78791386875307</v>
      </c>
      <c r="D130" s="5"/>
      <c r="H130" s="12"/>
      <c r="I130" s="5"/>
      <c r="M130" s="12"/>
      <c r="N130" s="12"/>
      <c r="O130" s="12"/>
      <c r="P130" s="12"/>
    </row>
    <row r="131" spans="1:16" x14ac:dyDescent="0.25">
      <c r="B131" s="9">
        <v>182.99794059294882</v>
      </c>
      <c r="C131" s="9">
        <v>240.70774113306973</v>
      </c>
      <c r="D131" s="5"/>
      <c r="H131" s="12"/>
      <c r="I131" s="10"/>
      <c r="M131" s="10"/>
      <c r="N131" s="12"/>
      <c r="O131" s="11"/>
      <c r="P131" s="12"/>
    </row>
    <row r="132" spans="1:16" x14ac:dyDescent="0.25">
      <c r="A132" s="8" t="s">
        <v>44</v>
      </c>
      <c r="B132" s="9">
        <v>183</v>
      </c>
      <c r="C132" s="9">
        <v>263</v>
      </c>
      <c r="H132" s="12"/>
      <c r="I132" s="10"/>
      <c r="M132" s="10"/>
      <c r="N132" s="12"/>
      <c r="O132" s="11"/>
      <c r="P132" s="11"/>
    </row>
    <row r="133" spans="1:16" x14ac:dyDescent="0.25">
      <c r="B133" s="9">
        <v>210</v>
      </c>
      <c r="C133" s="9">
        <v>308</v>
      </c>
      <c r="H133" s="11"/>
      <c r="I133" s="11"/>
      <c r="M133" s="11"/>
      <c r="N133" s="11"/>
      <c r="O133" s="10"/>
    </row>
    <row r="134" spans="1:16" x14ac:dyDescent="0.25">
      <c r="B134" s="9">
        <v>224</v>
      </c>
      <c r="C134" s="9">
        <v>306</v>
      </c>
      <c r="I134" s="11"/>
      <c r="M134" s="11"/>
      <c r="N134" s="5"/>
      <c r="O134" s="10"/>
    </row>
    <row r="135" spans="1:16" x14ac:dyDescent="0.25">
      <c r="B135" s="9">
        <v>223</v>
      </c>
      <c r="C135" s="9">
        <v>312</v>
      </c>
      <c r="M135" s="11"/>
      <c r="N135" s="5"/>
      <c r="O135" s="11"/>
    </row>
    <row r="136" spans="1:16" x14ac:dyDescent="0.25">
      <c r="A136" s="8" t="s">
        <v>45</v>
      </c>
      <c r="B136" s="9">
        <v>222</v>
      </c>
      <c r="C136" s="9">
        <v>313</v>
      </c>
      <c r="N136" s="5"/>
    </row>
    <row r="137" spans="1:16" x14ac:dyDescent="0.25">
      <c r="B137" s="9">
        <v>220</v>
      </c>
      <c r="C137" s="9">
        <v>304</v>
      </c>
      <c r="N137" s="5"/>
    </row>
    <row r="138" spans="1:16" x14ac:dyDescent="0.25">
      <c r="B138" s="5">
        <v>204</v>
      </c>
      <c r="C138" s="9">
        <v>287</v>
      </c>
      <c r="M138" s="10"/>
      <c r="N138" s="5"/>
    </row>
    <row r="139" spans="1:16" x14ac:dyDescent="0.25">
      <c r="B139" s="5">
        <v>195</v>
      </c>
      <c r="C139" s="9">
        <v>266</v>
      </c>
      <c r="M139" s="10"/>
      <c r="N139" s="5"/>
    </row>
    <row r="140" spans="1:16" x14ac:dyDescent="0.25">
      <c r="A140" s="8" t="s">
        <v>46</v>
      </c>
      <c r="B140" s="5">
        <v>187</v>
      </c>
      <c r="C140" s="9">
        <v>255</v>
      </c>
      <c r="I140" s="5"/>
      <c r="M140" s="10"/>
      <c r="N140" s="5"/>
    </row>
    <row r="141" spans="1:16" x14ac:dyDescent="0.25">
      <c r="B141" s="5">
        <v>184</v>
      </c>
      <c r="C141" s="9">
        <v>248</v>
      </c>
      <c r="M141" s="11"/>
      <c r="N141" s="5"/>
    </row>
    <row r="142" spans="1:16" x14ac:dyDescent="0.25">
      <c r="B142" s="9">
        <v>197</v>
      </c>
      <c r="C142" s="9">
        <v>248</v>
      </c>
      <c r="N142" s="5"/>
    </row>
    <row r="143" spans="1:16" x14ac:dyDescent="0.25">
      <c r="B143" s="5">
        <v>195</v>
      </c>
      <c r="C143" s="9">
        <v>246</v>
      </c>
      <c r="N143" s="5"/>
    </row>
    <row r="144" spans="1:16" x14ac:dyDescent="0.25">
      <c r="A144" s="8" t="s">
        <v>47</v>
      </c>
      <c r="B144" s="9">
        <v>194</v>
      </c>
      <c r="C144" s="9">
        <v>249</v>
      </c>
      <c r="N144" s="5"/>
    </row>
    <row r="145" spans="1:14" x14ac:dyDescent="0.25">
      <c r="B145" s="5">
        <v>201</v>
      </c>
      <c r="C145" s="9">
        <v>254</v>
      </c>
      <c r="N145" s="5"/>
    </row>
    <row r="146" spans="1:14" x14ac:dyDescent="0.25">
      <c r="B146" s="5">
        <v>210</v>
      </c>
      <c r="C146" s="9">
        <v>261</v>
      </c>
      <c r="N146" s="5"/>
    </row>
    <row r="147" spans="1:14" x14ac:dyDescent="0.25">
      <c r="B147" s="5">
        <v>218</v>
      </c>
      <c r="C147" s="9">
        <v>274</v>
      </c>
      <c r="N147" s="5"/>
    </row>
    <row r="148" spans="1:14" x14ac:dyDescent="0.25">
      <c r="A148" s="8" t="s">
        <v>52</v>
      </c>
      <c r="B148" s="5">
        <v>226</v>
      </c>
      <c r="C148" s="9">
        <v>282</v>
      </c>
      <c r="N148" s="5"/>
    </row>
    <row r="149" spans="1:14" x14ac:dyDescent="0.25">
      <c r="B149" s="5"/>
      <c r="C149" s="9"/>
      <c r="N149" s="5"/>
    </row>
    <row r="150" spans="1:14" x14ac:dyDescent="0.25">
      <c r="B150" s="5"/>
      <c r="C150" s="9"/>
      <c r="N150" s="5"/>
    </row>
    <row r="151" spans="1:14" x14ac:dyDescent="0.25">
      <c r="B151" s="5"/>
      <c r="N151" s="5"/>
    </row>
    <row r="152" spans="1:14" x14ac:dyDescent="0.25">
      <c r="B152" s="5"/>
      <c r="N152" s="5"/>
    </row>
    <row r="153" spans="1:14" x14ac:dyDescent="0.25">
      <c r="B153" s="5"/>
      <c r="N153" s="5"/>
    </row>
    <row r="154" spans="1:14" x14ac:dyDescent="0.25">
      <c r="N154" s="5"/>
    </row>
    <row r="155" spans="1:14" x14ac:dyDescent="0.25">
      <c r="N155" s="5"/>
    </row>
    <row r="156" spans="1:14" x14ac:dyDescent="0.25">
      <c r="N156" s="5"/>
    </row>
    <row r="157" spans="1:14" x14ac:dyDescent="0.25">
      <c r="N157" s="5"/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2024-02-02T10:01:45Z</cp:lastPrinted>
  <dcterms:created xsi:type="dcterms:W3CDTF">1999-10-11T09:47:19Z</dcterms:created>
  <dcterms:modified xsi:type="dcterms:W3CDTF">2024-05-06T15:12:07Z</dcterms:modified>
</cp:coreProperties>
</file>